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16DC1409-7C2B-425E-817E-8740ED05EBA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<sst xmlns="http://schemas.openxmlformats.org/spreadsheetml/2006/main" count="16" uniqueCount="16">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</sst>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zoomScaleNormal="100" workbookViewId="0">
      <selection activeCell="E3" sqref="E3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383</v>
      </c>
      <c r="C2" s="8">
        <v>370</v>
      </c>
      <c r="D2" s="8">
        <v>2782</v>
      </c>
    </row>
    <row r="3" spans="1:4" ht="29.25" customHeight="1" x14ac:dyDescent="0.3">
      <c r="A3" s="5" t="s">
        <v>4</v>
      </c>
      <c r="B3" s="9">
        <v>57</v>
      </c>
      <c r="C3" s="9">
        <v>22</v>
      </c>
      <c r="D3" s="9">
        <v>798</v>
      </c>
    </row>
    <row r="4" spans="1:4" ht="29.25" customHeight="1" x14ac:dyDescent="0.3">
      <c r="A4" s="5" t="s">
        <v>14</v>
      </c>
      <c r="B4" s="9">
        <v>33</v>
      </c>
      <c r="C4" s="9">
        <v>19</v>
      </c>
      <c r="D4" s="9">
        <v>33</v>
      </c>
    </row>
    <row r="5" spans="1:4" ht="29.25" customHeight="1" x14ac:dyDescent="0.3">
      <c r="A5" s="5" t="s">
        <v>7</v>
      </c>
      <c r="B5" s="9">
        <v>634</v>
      </c>
      <c r="C5" s="9">
        <v>585</v>
      </c>
      <c r="D5" s="9">
        <v>356</v>
      </c>
    </row>
    <row r="6" spans="1:4" ht="29.25" customHeight="1" x14ac:dyDescent="0.3">
      <c r="A6" s="5" t="s">
        <v>5</v>
      </c>
      <c r="B6" s="9">
        <v>3994</v>
      </c>
      <c r="C6" s="9">
        <v>3498</v>
      </c>
      <c r="D6" s="9">
        <v>2077</v>
      </c>
    </row>
    <row r="7" spans="1:4" ht="29.25" customHeight="1" x14ac:dyDescent="0.3">
      <c r="A7" s="5" t="s">
        <v>8</v>
      </c>
      <c r="B7" s="9">
        <v>2419</v>
      </c>
      <c r="C7" s="9">
        <v>2158</v>
      </c>
      <c r="D7" s="9">
        <v>3940</v>
      </c>
    </row>
    <row r="8" spans="1:4" ht="29.25" customHeight="1" x14ac:dyDescent="0.3">
      <c r="A8" s="5" t="s">
        <v>9</v>
      </c>
      <c r="B8" s="9">
        <v>67</v>
      </c>
      <c r="C8" s="9">
        <v>67</v>
      </c>
      <c r="D8" s="9">
        <v>38</v>
      </c>
    </row>
    <row r="9" spans="1:4" ht="29.25" customHeight="1" x14ac:dyDescent="0.3">
      <c r="A9" s="5" t="s">
        <v>10</v>
      </c>
      <c r="B9" s="9">
        <v>48</v>
      </c>
      <c r="C9" s="9">
        <v>35</v>
      </c>
      <c r="D9" s="9">
        <v>141</v>
      </c>
    </row>
    <row r="10" spans="1:4" ht="29.25" customHeight="1" x14ac:dyDescent="0.3">
      <c r="A10" s="5" t="s">
        <v>11</v>
      </c>
      <c r="B10" s="9">
        <v>444</v>
      </c>
      <c r="C10" s="9">
        <v>371</v>
      </c>
      <c r="D10" s="9">
        <v>665</v>
      </c>
    </row>
    <row r="11" spans="1:4" ht="29.25" customHeight="1" x14ac:dyDescent="0.3">
      <c r="A11" s="5" t="s">
        <v>6</v>
      </c>
      <c r="B11" s="9">
        <v>418</v>
      </c>
      <c r="C11" s="9">
        <v>378</v>
      </c>
      <c r="D11" s="9">
        <v>12</v>
      </c>
    </row>
    <row r="12" spans="1:4" ht="29.25" customHeight="1" thickBot="1" x14ac:dyDescent="0.35">
      <c r="A12" s="6" t="s">
        <v>12</v>
      </c>
      <c r="B12" s="10">
        <v>55</v>
      </c>
      <c r="C12" s="10">
        <v>2</v>
      </c>
      <c r="D12" s="10">
        <v>170</v>
      </c>
    </row>
    <row r="13" spans="1:4" ht="29.25" customHeight="1" thickBot="1" x14ac:dyDescent="0.35">
      <c r="A13" s="3" t="s">
        <v>15</v>
      </c>
      <c r="B13" s="7">
        <f>SUM(B2:B12)</f>
        <v>8552</v>
      </c>
      <c r="C13" s="7">
        <f>SUM(C2:C12)</f>
        <v>7505</v>
      </c>
      <c r="D13" s="7">
        <f>SUM(D2:D12)</f>
        <v>11012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Administrator</cp:lastModifiedBy>
  <cp:lastPrinted>2017-10-11T12:04:16Z</cp:lastPrinted>
  <dcterms:created xsi:type="dcterms:W3CDTF">2015-04-29T19:15:27Z</dcterms:created>
  <dcterms:modified xsi:type="dcterms:W3CDTF">2022-01-20T16:38:56Z</dcterms:modified>
</cp:coreProperties>
</file>